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<sst xmlns="http://schemas.openxmlformats.org/spreadsheetml/2006/main" count="20" uniqueCount="12">
  <si>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</si>
  <si>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</si>
  <si>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</si>
  <si>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</si>
  <si>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</si>
  <si>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</si>
  <si>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</si>
  <si>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</si>
  <si>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</si>
  <si>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 xml:space="preserve">март </t>
  </si>
  <si>
    <t>январь-март</t>
  </si>
  <si>
    <t>март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</si>
</sst>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214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8.375" style="0" customWidth="1"/>
    <col min="2" max="2" width="15.75390625" style="0" bestFit="1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29.25" thickBot="1">
      <c r="B6" s="19" t="s">
        <v>9</v>
      </c>
      <c r="C6" s="20" t="s">
        <v>10</v>
      </c>
      <c r="D6" s="23" t="s">
        <v>11</v>
      </c>
      <c r="E6" s="24" t="s">
        <v>10</v>
      </c>
      <c r="F6" s="2" t="s">
        <v>11</v>
      </c>
      <c r="G6" s="1" t="s">
        <v>10</v>
      </c>
      <c r="H6" s="3" t="s">
        <v>11</v>
      </c>
      <c r="I6" s="4" t="s">
        <v>10</v>
      </c>
      <c r="J6" s="5" t="s">
        <v>11</v>
      </c>
      <c r="K6" s="6" t="s">
        <v>10</v>
      </c>
    </row>
    <row r="7" spans="2:11" ht="27" thickBot="1">
      <c r="B7" s="21">
        <f>D7+F7</f>
        <v>87</v>
      </c>
      <c r="C7" s="22">
        <f>E7+G7</f>
        <v>226</v>
      </c>
      <c r="D7" s="25">
        <v>57</v>
      </c>
      <c r="E7" s="26">
        <v>172</v>
      </c>
      <c r="F7" s="7">
        <v>30</v>
      </c>
      <c r="G7" s="8">
        <v>54</v>
      </c>
      <c r="H7" s="9">
        <v>1</v>
      </c>
      <c r="I7" s="10">
        <v>11</v>
      </c>
      <c r="J7" s="11">
        <v>6</v>
      </c>
      <c r="K7" s="12">
        <v>9</v>
      </c>
    </row>
    <row r="11" ht="18.75">
      <c r="B11" s="13"/>
    </row>
    <row r="14" ht="12.75">
      <c r="G14" t="s">
        <v>7</v>
      </c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2016-04-11T13:09:17Z</dcterms:modified>
  <cp:category/>
  <cp:version/>
  <cp:contentType/>
  <cp:contentStatus/>
</cp:coreProperties>
</file>