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<sst xmlns="http://schemas.openxmlformats.org/spreadsheetml/2006/main" count="21" uniqueCount="11">
  <si>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</si>
  <si>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</si>
  <si>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</si>
  <si>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</si>
  <si>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</si>
  <si>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</si>
  <si>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</si>
  <si>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</si>
  <si>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июль</t>
  </si>
  <si>
    <t>январь-июль</t>
  </si>
  <si>
    <t>Результаты проведения контрольных мероприятий по СРО Ассоциация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</si>
</sst>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10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7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7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6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1</v>
      </c>
      <c r="E6" s="44"/>
      <c r="F6" s="45" t="s">
        <v>2</v>
      </c>
      <c r="G6" s="46"/>
      <c r="H6" s="47" t="s">
        <v>4</v>
      </c>
      <c r="I6" s="48"/>
      <c r="J6" s="49" t="s">
        <v>5</v>
      </c>
      <c r="K6" s="50"/>
    </row>
    <row r="7" spans="2:11" ht="29.25" thickBot="1">
      <c r="B7" s="15" t="s">
        <v>8</v>
      </c>
      <c r="C7" s="16" t="s">
        <v>9</v>
      </c>
      <c r="D7" s="17" t="s">
        <v>8</v>
      </c>
      <c r="E7" s="5" t="s">
        <v>9</v>
      </c>
      <c r="F7" s="18" t="s">
        <v>8</v>
      </c>
      <c r="G7" s="6" t="s">
        <v>9</v>
      </c>
      <c r="H7" s="19" t="s">
        <v>8</v>
      </c>
      <c r="I7" s="20" t="s">
        <v>9</v>
      </c>
      <c r="J7" s="21" t="s">
        <v>8</v>
      </c>
      <c r="K7" s="22" t="s">
        <v>9</v>
      </c>
    </row>
    <row r="8" spans="2:11" ht="27" thickBot="1">
      <c r="B8" s="23">
        <f>D8+F8</f>
        <v>80</v>
      </c>
      <c r="C8" s="24">
        <f>E8+G8</f>
        <v>603</v>
      </c>
      <c r="D8" s="25">
        <v>61</v>
      </c>
      <c r="E8" s="26">
        <v>431</v>
      </c>
      <c r="F8" s="27">
        <v>19</v>
      </c>
      <c r="G8" s="28">
        <v>172</v>
      </c>
      <c r="H8" s="29">
        <v>6</v>
      </c>
      <c r="I8" s="30">
        <v>12</v>
      </c>
      <c r="J8" s="31">
        <v>3</v>
      </c>
      <c r="K8" s="32">
        <v>6</v>
      </c>
    </row>
    <row r="12" ht="18.75">
      <c r="B12" s="33"/>
    </row>
    <row r="15" ht="12.75">
      <c r="G15" t="s">
        <v>7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t.talanova</cp:lastModifiedBy>
  <cp:lastPrinted>2011-08-08T13:10:44Z</cp:lastPrinted>
  <dcterms:created xsi:type="dcterms:W3CDTF">2010-01-28T12:19:15Z</dcterms:created>
  <dcterms:modified xsi:type="dcterms:W3CDTF">2015-10-12T13:55:13Z</dcterms:modified>
  <cp:category/>
  <cp:version/>
  <cp:contentType/>
  <cp:contentStatus/>
</cp:coreProperties>
</file>